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25995b69aa4ce5" /></Relationships>
</file>

<file path=xl/workbook.xml><?xml version="1.0" encoding="utf-8"?>
<workbook xmlns="http://schemas.openxmlformats.org/spreadsheetml/2006/main">
  <sheets>
    <sheet xmlns:r="http://schemas.openxmlformats.org/officeDocument/2006/relationships" name="试用申请" sheetId="1" r:id="Rdf5797d42a554a02"/>
  </sheets>
</workbook>
</file>

<file path=xl/sharedStrings.xml><?xml version="1.0" encoding="utf-8"?>
<sst xmlns="http://schemas.openxmlformats.org/spreadsheetml/2006/main"/>
</file>

<file path=xl/styles.xml><?xml version="1.0" encoding="utf-8"?>
<styleSheet xmlns="http://schemas.openxmlformats.org/spreadsheetml/2006/main">
  <fonts count="5">
    <font>
      <sz val="11"/>
      <name val="Carlito"/>
    </font>
    <font>
      <b/>
      <sz val="18"/>
      <color rgb="FFFFFFFF"/>
      <name val="Carlito"/>
    </font>
    <font>
      <sz val="10"/>
      <color rgb="FF263226"/>
      <name val="Carlito"/>
    </font>
    <font>
      <b/>
      <sz val="10"/>
      <color rgb="FFFFFFFF"/>
      <name val="Carlito"/>
    </font>
    <font>
      <b/>
      <sz val="11"/>
      <color rgb="FF263226"/>
      <name val="Carlito"/>
    </font>
  </fonts>
  <fills count="6">
    <fill>
      <patternFill patternType="none"/>
    </fill>
    <fill>
      <patternFill patternType="gray125"/>
    </fill>
    <fill>
      <patternFill patternType="solid">
        <fgColor rgb="FF263226"/>
      </patternFill>
    </fill>
    <fill>
      <patternFill patternType="solid">
        <fgColor rgb="FFEAF0E5"/>
      </patternFill>
    </fill>
    <fill>
      <patternFill patternType="solid">
        <fgColor rgb="FF435438"/>
      </patternFill>
    </fill>
    <fill>
      <patternFill patternType="solid">
        <fgColor rgb="FFFFFDF7"/>
      </patternFill>
    </fill>
  </fills>
  <borders count="2">
    <border/>
    <border>
      <left style="thin">
        <color rgb="FFDAD6C9"/>
      </left>
      <right style="thin">
        <color rgb="FFDAD6C9"/>
      </right>
      <top style="thin">
        <color rgb="FFDAD6C9"/>
      </top>
      <bottom style="thin">
        <color rgb="FFDAD6C9"/>
      </bottom>
    </border>
  </borders>
  <cellStyleXfs count="1">
    <xf numFmtId="0" fontId="0" fillId="0" borderId="0"/>
  </cellStyleXfs>
  <cellXfs count="19">
    <xf numFmtId="0" fontId="0" fillId="0" borderId="0" xfId="0"/>
    <xf numFmtId="0" fontId="0" fillId="2" borderId="0" xfId="0" applyNumberFormat="1" applyFont="1" applyFill="1" applyBorder="1"/>
    <xf numFmtId="0" fontId="1" fillId="2" borderId="0" xfId="0" applyNumberFormat="1" applyFont="1" applyFill="1" applyBorder="1"/>
    <xf numFmtId="0" fontId="1" fillId="2" borderId="0" xfId="0" applyNumberFormat="1" applyFont="1" applyFill="1" applyBorder="1" applyAlignment="1">
      <alignment vertical="center"/>
    </xf>
    <xf numFmtId="0" fontId="0" fillId="3" borderId="0" xfId="0" applyNumberFormat="1" applyFont="1" applyFill="1" applyBorder="1"/>
    <xf numFmtId="0" fontId="2" fillId="3" borderId="0" xfId="0" applyNumberFormat="1" applyFont="1" applyFill="1" applyBorder="1"/>
    <xf numFmtId="0" fontId="2" fillId="3" borderId="0" xfId="0" applyNumberFormat="1" applyFont="1" applyFill="1" applyBorder="1" applyAlignment="1">
      <alignment wrapText="1"/>
    </xf>
    <xf numFmtId="0" fontId="2" fillId="3" borderId="0" xfId="0" applyNumberFormat="1" applyFont="1" applyFill="1" applyBorder="1" applyAlignment="1">
      <alignment vertical="center" wrapText="1"/>
    </xf>
    <xf numFmtId="0" fontId="0" fillId="4" borderId="0" xfId="0" applyNumberFormat="1" applyFont="1" applyFill="1" applyBorder="1"/>
    <xf numFmtId="0" fontId="3" fillId="4" borderId="0" xfId="0" applyNumberFormat="1" applyFont="1" applyFill="1" applyBorder="1"/>
    <xf numFmtId="0" fontId="3" fillId="4" borderId="1" xfId="0" applyNumberFormat="1" applyFont="1" applyFill="1" applyBorder="1"/>
    <xf numFmtId="0" fontId="3" fillId="4" borderId="1" xfId="0" applyNumberFormat="1" applyFont="1" applyFill="1" applyBorder="1" applyAlignment="1">
      <alignment wrapText="1"/>
    </xf>
    <xf numFmtId="0" fontId="3" fillId="4" borderId="1" xfId="0" applyNumberFormat="1" applyFont="1" applyFill="1" applyBorder="1" applyAlignment="1">
      <alignment vertical="center" wrapText="1"/>
    </xf>
    <xf numFmtId="0" fontId="0" fillId="5" borderId="0" xfId="0" applyNumberFormat="1" applyFont="1" applyFill="1" applyBorder="1"/>
    <xf numFmtId="0" fontId="2" fillId="5" borderId="0" xfId="0" applyNumberFormat="1" applyFont="1" applyFill="1" applyBorder="1"/>
    <xf numFmtId="0" fontId="2" fillId="5" borderId="1" xfId="0" applyNumberFormat="1" applyFont="1" applyFill="1" applyBorder="1"/>
    <xf numFmtId="0" fontId="2" fillId="5" borderId="1" xfId="0" applyNumberFormat="1" applyFont="1" applyFill="1" applyBorder="1" applyAlignment="1">
      <alignment wrapText="1"/>
    </xf>
    <xf numFmtId="0" fontId="2" fillId="5" borderId="1" xfId="0" applyNumberFormat="1" applyFont="1" applyFill="1" applyBorder="1" applyAlignment="1">
      <alignment vertical="center" wrapText="1"/>
    </xf>
    <xf numFmtId="0" fontId="4" fillId="3" borderId="0" xfId="0" applyNumberFormat="1" applyFont="1" applyFill="1" applyBorder="1"/>
  </cellXfs>
  <cellStyles count="1">
    <cellStyle name="Normal" xfId="0"/>
  </cellStyle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b8c55d040f4940" /><Relationship Type="http://schemas.openxmlformats.org/officeDocument/2006/relationships/theme" Target="/xl/theme/theme1.xml" Id="R34694ff4d3da43cf" /><Relationship Type="http://schemas.openxmlformats.org/officeDocument/2006/relationships/sharedStrings" Target="/xl/sharedStrings.xml" Id="R29c369d302fa4f1b" /><Relationship Type="http://schemas.openxmlformats.org/officeDocument/2006/relationships/worksheet" Target="/xl/worksheets/sheet1.xml" Id="Rdf5797d42a554a02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worksheet xmlns="http://schemas.openxmlformats.org/spreadsheetml/2006/main">
  <sheetViews>
    <sheetView showGridLines="0" workbookViewId="0"/>
  </sheetViews>
  <sheetFormatPr defaultRowHeight="15"/>
  <cols>
    <col min="1" max="1" width="24" hidden="0" customWidth="1"/>
    <col min="2" max="2" width="34" hidden="0" customWidth="1"/>
    <col min="3" max="3" width="48" hidden="0" customWidth="1"/>
    <col min="4" max="4" width="11" hidden="0" customWidth="1"/>
    <col min="5" max="5" width="11" hidden="0" customWidth="1"/>
    <col min="6" max="6" width="11" hidden="0" customWidth="1"/>
  </cols>
  <sheetData>
    <row r="1" ht="34" customHeight="1">
      <c r="A1" s="3" t="str">
        <v>美业老客复购执行舱 L1 试用申请表</v>
      </c>
      <c r="B1" s="3"/>
      <c r="C1" s="3"/>
      <c r="D1" s="3"/>
      <c r="E1" s="3"/>
      <c r="F1" s="3"/>
    </row>
    <row r="2" ht="32" customHeight="1">
      <c r="A2" s="7" t="str">
        <v>这是邀请制30天试用，不承诺营业额或复购结果。门店需同意脱敏导入、真实执行、每周复盘及期末交易复核。</v>
      </c>
      <c r="B2" s="7"/>
      <c r="C2" s="7"/>
      <c r="D2" s="7"/>
      <c r="E2" s="7"/>
      <c r="F2" s="7"/>
    </row>
    <row r="4" ht="30" customHeight="1">
      <c r="A4" s="12" t="str">
        <v>项目</v>
      </c>
      <c r="B4" s="12" t="str">
        <v>填写内容</v>
      </c>
      <c r="C4" s="12" t="str">
        <v>审核要点</v>
      </c>
      <c r="D4" s="12" t="str">
        <v>符合</v>
      </c>
      <c r="E4" s="12" t="str">
        <v>待补充</v>
      </c>
      <c r="F4" s="12" t="str">
        <v>不符合</v>
      </c>
    </row>
    <row r="5" ht="25" customHeight="1">
      <c r="A5" s="17" t="str">
        <v>门店主体与名称</v>
      </c>
      <c r="B5" s="17" t="str"/>
      <c r="C5" s="17" t="str">
        <v>主体清晰，非医疗性质</v>
      </c>
      <c r="D5" s="17" t="str"/>
      <c r="E5" s="17" t="str"/>
      <c r="F5" s="17" t="str"/>
    </row>
    <row r="6" ht="25" customHeight="1">
      <c r="A6" s="17" t="str">
        <v>业态</v>
      </c>
      <c r="B6" s="17" t="str"/>
      <c r="C6" s="17" t="str">
        <v>美容美体/头疗/SPA</v>
      </c>
      <c r="D6" s="17" t="str"/>
      <c r="E6" s="17" t="str"/>
      <c r="F6" s="17" t="str"/>
    </row>
    <row r="7" ht="25" customHeight="1">
      <c r="A7" s="17" t="str">
        <v>门店数与员工数</v>
      </c>
      <c r="B7" s="17" t="str"/>
      <c r="C7" s="17" t="str">
        <v>首期1店、至少2名执行员工</v>
      </c>
      <c r="D7" s="17" t="str"/>
      <c r="E7" s="17" t="str"/>
      <c r="F7" s="17" t="str"/>
    </row>
    <row r="8" ht="25" customHeight="1">
      <c r="A8" s="17" t="str">
        <v>历史客户量</v>
      </c>
      <c r="B8" s="17" t="str"/>
      <c r="C8" s="17" t="str">
        <v>建议200条以上可用记录</v>
      </c>
      <c r="D8" s="17" t="str"/>
      <c r="E8" s="17" t="str"/>
      <c r="F8" s="17" t="str"/>
    </row>
    <row r="9" ht="25" customHeight="1">
      <c r="A9" s="17" t="str">
        <v>现用收银/会员系统</v>
      </c>
      <c r="B9" s="17" t="str"/>
      <c r="C9" s="17" t="str">
        <v>能够导出Excel交易数据</v>
      </c>
      <c r="D9" s="17" t="str"/>
      <c r="E9" s="17" t="str"/>
      <c r="F9" s="17" t="str"/>
    </row>
    <row r="10" ht="25" customHeight="1">
      <c r="A10" s="17" t="str">
        <v>可提供字段</v>
      </c>
      <c r="B10" s="17" t="str"/>
      <c r="C10" s="17" t="str">
        <v>仅客户代号、日期、金额、项目、员工、卡次、周期</v>
      </c>
      <c r="D10" s="17" t="str"/>
      <c r="E10" s="17" t="str"/>
      <c r="F10" s="17" t="str"/>
    </row>
    <row r="11" ht="25" customHeight="1">
      <c r="A11" s="17" t="str">
        <v>老板每周复盘时间</v>
      </c>
      <c r="B11" s="17" t="str"/>
      <c r="C11" s="17" t="str">
        <v>每周30分钟</v>
      </c>
      <c r="D11" s="17" t="str"/>
      <c r="E11" s="17" t="str"/>
      <c r="F11" s="17" t="str"/>
    </row>
    <row r="12" ht="25" customHeight="1">
      <c r="A12" s="17" t="str">
        <v>执行员工名单/账号</v>
      </c>
      <c r="B12" s="17" t="str"/>
      <c r="C12" s="17" t="str">
        <v>至少2名真实激活</v>
      </c>
      <c r="D12" s="17" t="str"/>
      <c r="E12" s="17" t="str"/>
      <c r="F12" s="17" t="str"/>
    </row>
    <row r="13" ht="25" customHeight="1">
      <c r="A13" s="17" t="str">
        <v>首次导入日期</v>
      </c>
      <c r="B13" s="17" t="str"/>
      <c r="C13" s="17" t="str">
        <v>试用开始3天内</v>
      </c>
      <c r="D13" s="17" t="str"/>
      <c r="E13" s="17" t="str"/>
      <c r="F13" s="17" t="str"/>
    </row>
    <row r="14" ht="25" customHeight="1">
      <c r="A14" s="17" t="str">
        <v>期末交易复核日期</v>
      </c>
      <c r="B14" s="17" t="str"/>
      <c r="C14" s="17" t="str">
        <v>30天内完成第二批导入</v>
      </c>
      <c r="D14" s="17" t="str"/>
      <c r="E14" s="17" t="str"/>
      <c r="F14" s="17" t="str"/>
    </row>
    <row r="15" ht="25" customHeight="1">
      <c r="A15" s="17" t="str">
        <v>禁止事项确认</v>
      </c>
      <c r="B15" s="17" t="str"/>
      <c r="C15" s="17" t="str">
        <v>不上传姓名手机号健康信息，不要求自动微信，不对外保证结果</v>
      </c>
      <c r="D15" s="17" t="str"/>
      <c r="E15" s="17" t="str"/>
      <c r="F15" s="17" t="str"/>
    </row>
    <row r="16" ht="25" customHeight="1">
      <c r="A16" s="17" t="str">
        <v>试用联系人</v>
      </c>
      <c r="B16" s="17" t="str"/>
      <c r="C16" s="17" t="str">
        <v>这里只填门店业务联系人；正式协议另行保管联系方式</v>
      </c>
      <c r="D16" s="17" t="str"/>
      <c r="E16" s="17" t="str"/>
      <c r="F16" s="17" t="str"/>
    </row>
    <row r="18" ht="30" customHeight="1">
      <c r="A18" s="18" t="str">
        <v>总部审核结论：□邀请试用  □补充材料后再审  □不进入首期样本</v>
      </c>
      <c r="B18" s="18"/>
      <c r="C18" s="18"/>
      <c r="D18" s="18"/>
      <c r="E18" s="18"/>
      <c r="F18" s="18"/>
    </row>
  </sheetData>
  <mergeCells>
    <mergeCell ref="A1:F1"/>
    <mergeCell ref="A2:F2"/>
    <mergeCell ref="A18:F18"/>
  </mergeCells>
  <dataValidations count="1">
    <dataValidation type="list" sqref="D5:F16">
      <formula1>"√,"</formula1>
    </dataValidation>
  </dataValidations>
  <pageMargins left="0.7" right="0.7" top="0.75" bottom="0.75" header="0.3" footer="0.3"/>
</worksheet>
</file>